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<sst xmlns="http://schemas.openxmlformats.org/spreadsheetml/2006/main" count="261" uniqueCount="145">
  <si>
    <t>2023年实习实训管理专项检查评分表</t>
  </si>
  <si>
    <t>二级学院</t>
  </si>
  <si>
    <t>班级</t>
  </si>
  <si>
    <t>附件1-实习管理表（请写出具体评分依据和得分，总分10）</t>
  </si>
  <si>
    <t>附件2-企业数据模板（请写出具体评分依据和得分，总分10）</t>
  </si>
  <si>
    <t>附件3-福建水利电力职业技术学院学生岗位实习三方协议示范文本（请写出具体评分依据和得分，总分10）</t>
  </si>
  <si>
    <t>附件4-实习安全责任承诺书（请写出具体评分依据和得分，总分10）</t>
  </si>
  <si>
    <t>附件5-福建水利电力职业技术学院校外实习单位考察评估意见表（请写出具体评分依据和得分，总分10）</t>
  </si>
  <si>
    <t>附件6-校企战略合作协议书（请写出具体评分依据和得分，总分10）</t>
  </si>
  <si>
    <t>附件10-学生自主选择岗位实习单位申请表（请写出具体评分依据和得分，总分10）</t>
  </si>
  <si>
    <t>附件11-学生岗位实习单位变更申请表（请写出具体评分依据和得分，总分10）</t>
  </si>
  <si>
    <t>附件12-2024届毕业生未到实习单位学生情况统计表（请写出具体评分依据和得分，总分10）</t>
  </si>
  <si>
    <t>附件13-校内指导教师联系企业情况统计表（请写出具体评分依据和得分，总分10）</t>
  </si>
  <si>
    <t>总分</t>
  </si>
  <si>
    <t>电力工程学院</t>
  </si>
  <si>
    <t>安管2131</t>
  </si>
  <si>
    <t>安管2132</t>
  </si>
  <si>
    <t>储能材料2131</t>
  </si>
  <si>
    <t>电管2131</t>
  </si>
  <si>
    <t>电力2131</t>
  </si>
  <si>
    <t>电力2132</t>
  </si>
  <si>
    <t>电力2133</t>
  </si>
  <si>
    <t>电自2131</t>
  </si>
  <si>
    <t>电自2132</t>
  </si>
  <si>
    <t>电自2133</t>
  </si>
  <si>
    <t>电自2134</t>
  </si>
  <si>
    <t>电自2135</t>
  </si>
  <si>
    <t>电自2136</t>
  </si>
  <si>
    <t>供用电2131</t>
  </si>
  <si>
    <t>供用电2132</t>
  </si>
  <si>
    <t>供用电2133</t>
  </si>
  <si>
    <t>供用电2221</t>
  </si>
  <si>
    <t>继保2131</t>
  </si>
  <si>
    <t>继保2132</t>
  </si>
  <si>
    <t>输配电2131</t>
  </si>
  <si>
    <t>建筑工程学院</t>
  </si>
  <si>
    <t>道桥2131</t>
  </si>
  <si>
    <t>道桥2221</t>
  </si>
  <si>
    <t>工管2131</t>
  </si>
  <si>
    <t>环艺2131</t>
  </si>
  <si>
    <t>环艺2132</t>
  </si>
  <si>
    <t>环艺2221</t>
  </si>
  <si>
    <t>环艺2222</t>
  </si>
  <si>
    <t>环艺2223</t>
  </si>
  <si>
    <t>建筑2131</t>
  </si>
  <si>
    <t>建筑2132</t>
  </si>
  <si>
    <t>建筑2133</t>
  </si>
  <si>
    <t>市政2131</t>
  </si>
  <si>
    <t>市政2221</t>
  </si>
  <si>
    <t>市政2222</t>
  </si>
  <si>
    <t>室内设计2131</t>
  </si>
  <si>
    <t>室内设计2132</t>
  </si>
  <si>
    <t>室内设计2133</t>
  </si>
  <si>
    <t>造价2131</t>
  </si>
  <si>
    <t>造价2132</t>
  </si>
  <si>
    <t>造价2133</t>
  </si>
  <si>
    <t>造价2134</t>
  </si>
  <si>
    <t>造价2135</t>
  </si>
  <si>
    <t>造价2136</t>
  </si>
  <si>
    <t>交通工程学院</t>
  </si>
  <si>
    <t>城供2131</t>
  </si>
  <si>
    <t>城供2132</t>
  </si>
  <si>
    <t>城供2133</t>
  </si>
  <si>
    <t>城轨2131</t>
  </si>
  <si>
    <t>城轨2132</t>
  </si>
  <si>
    <t>铁道供电2131</t>
  </si>
  <si>
    <t>铁道供电2132</t>
  </si>
  <si>
    <t>铁道供电2133</t>
  </si>
  <si>
    <t>铁道运营2131</t>
  </si>
  <si>
    <t>铁道运营2132</t>
  </si>
  <si>
    <t>铁道运营2133</t>
  </si>
  <si>
    <t>铁道运营2134</t>
  </si>
  <si>
    <t>经济管理学院</t>
  </si>
  <si>
    <t>电商2131</t>
  </si>
  <si>
    <t>电商2132</t>
  </si>
  <si>
    <t>电商2133</t>
  </si>
  <si>
    <t>电商2134</t>
  </si>
  <si>
    <t>电商2221</t>
  </si>
  <si>
    <t>电商2222</t>
  </si>
  <si>
    <t>会计信息2131</t>
  </si>
  <si>
    <t>会计信息2132</t>
  </si>
  <si>
    <t>数媒2131</t>
  </si>
  <si>
    <t>数媒2132</t>
  </si>
  <si>
    <t>数媒2221</t>
  </si>
  <si>
    <t>统计与会计2131</t>
  </si>
  <si>
    <t>中小创2131</t>
  </si>
  <si>
    <t>中小创2132</t>
  </si>
  <si>
    <t>水利工程学院</t>
  </si>
  <si>
    <t>测量2131</t>
  </si>
  <si>
    <t>测量2221</t>
  </si>
  <si>
    <t>地信2131</t>
  </si>
  <si>
    <t>地信2132</t>
  </si>
  <si>
    <t>空间建模2131</t>
  </si>
  <si>
    <t>空间建模2132</t>
  </si>
  <si>
    <t>水电2131</t>
  </si>
  <si>
    <t>水电2132</t>
  </si>
  <si>
    <t>水电2133</t>
  </si>
  <si>
    <t>水电站2131</t>
  </si>
  <si>
    <t>水管2131</t>
  </si>
  <si>
    <t>水管2132</t>
  </si>
  <si>
    <t>水管2133</t>
  </si>
  <si>
    <t>水管2134</t>
  </si>
  <si>
    <t>水利2131</t>
  </si>
  <si>
    <t>水利2132</t>
  </si>
  <si>
    <t>水务2131</t>
  </si>
  <si>
    <t>水务2132</t>
  </si>
  <si>
    <t>信息工程学院</t>
  </si>
  <si>
    <t>电子2131</t>
  </si>
  <si>
    <t>电子2132</t>
  </si>
  <si>
    <t>电子2133</t>
  </si>
  <si>
    <t>电子2221</t>
  </si>
  <si>
    <t>电子2222</t>
  </si>
  <si>
    <t>电子2223</t>
  </si>
  <si>
    <t>计算机2131</t>
  </si>
  <si>
    <t>计算机2132</t>
  </si>
  <si>
    <t>计算机2133</t>
  </si>
  <si>
    <t>计算机2134</t>
  </si>
  <si>
    <t>计算机2221</t>
  </si>
  <si>
    <t>软件2131</t>
  </si>
  <si>
    <t>软件2132</t>
  </si>
  <si>
    <t>移动互联2131</t>
  </si>
  <si>
    <t>移动互联2132</t>
  </si>
  <si>
    <t>自动化工程学院</t>
  </si>
  <si>
    <t>电气2131</t>
  </si>
  <si>
    <t>电气2132</t>
  </si>
  <si>
    <t>电气2133</t>
  </si>
  <si>
    <t>电气2221</t>
  </si>
  <si>
    <t>电气2222</t>
  </si>
  <si>
    <t>电气2223</t>
  </si>
  <si>
    <t>机电2131</t>
  </si>
  <si>
    <t>机电2132</t>
  </si>
  <si>
    <t>机电2133</t>
  </si>
  <si>
    <t>机电2134</t>
  </si>
  <si>
    <t>机电2221</t>
  </si>
  <si>
    <t>机电2222</t>
  </si>
  <si>
    <t>机电2223</t>
  </si>
  <si>
    <t>机器人2131</t>
  </si>
  <si>
    <t>汽制2131</t>
  </si>
  <si>
    <t>汽制2132</t>
  </si>
  <si>
    <t>汽制2133</t>
  </si>
  <si>
    <t>汽制2221</t>
  </si>
  <si>
    <t>新能源汽车2131</t>
  </si>
  <si>
    <t>新能源汽车2132</t>
  </si>
  <si>
    <t>智控2131</t>
  </si>
  <si>
    <t>注：每项评分优秀为10分，良好为8分，合格为6分，不合格为0分。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</si>
</sst>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微软雅黑"/>
      <charset val="134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4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6"/>
  <sheetViews>
    <sheetView tabSelected="1" workbookViewId="0">
      <selection activeCell="L2" sqref="L2"/>
    </sheetView>
  </sheetViews>
  <sheetFormatPr defaultColWidth="9" defaultRowHeight="14"/>
  <cols>
    <col min="1" max="1" width="13.5181818181818" customWidth="1"/>
    <col min="2" max="2" width="14.4272727272727" customWidth="1"/>
    <col min="3" max="3" width="9.72727272727273" customWidth="1"/>
    <col min="4" max="4" width="9.81818181818182" customWidth="1"/>
    <col min="5" max="5" width="15.8181818181818" customWidth="1"/>
    <col min="6" max="6" width="9.75454545454545" customWidth="1"/>
    <col min="7" max="7" width="12.1272727272727" customWidth="1"/>
    <col min="8" max="8" width="9.91818181818182" customWidth="1"/>
    <col min="9" max="9" width="11.2545454545455" customWidth="1"/>
    <col min="10" max="10" width="10.8636363636364" customWidth="1"/>
    <col min="11" max="11" width="11.9454545454545" customWidth="1"/>
    <col min="12" max="12" width="10" customWidth="1"/>
  </cols>
  <sheetData>
    <row r="1" ht="47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39" customHeight="1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25" customHeight="1" spans="1:13">
      <c r="A3" s="3" t="s">
        <v>14</v>
      </c>
      <c r="B3" s="3" t="s">
        <v>15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5" customHeight="1" spans="1:13">
      <c r="A4" s="3" t="s">
        <v>14</v>
      </c>
      <c r="B4" s="3" t="s">
        <v>16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ht="25" customHeight="1" spans="1:13">
      <c r="A5" s="3" t="s">
        <v>14</v>
      </c>
      <c r="B5" s="3" t="s">
        <v>17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ht="25" customHeight="1" spans="1:13">
      <c r="A6" s="3" t="s">
        <v>14</v>
      </c>
      <c r="B6" s="3" t="s">
        <v>18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ht="25" customHeight="1" spans="1:13">
      <c r="A7" s="3" t="s">
        <v>14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ht="25" customHeight="1" spans="1:13">
      <c r="A8" s="3" t="s">
        <v>14</v>
      </c>
      <c r="B8" s="3" t="s">
        <v>20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ht="25" customHeight="1" spans="1:13">
      <c r="A9" s="3" t="s">
        <v>14</v>
      </c>
      <c r="B9" s="3" t="s">
        <v>21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ht="25" customHeight="1" spans="1:13">
      <c r="A10" s="3" t="s">
        <v>14</v>
      </c>
      <c r="B10" s="3" t="s">
        <v>22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ht="25" customHeight="1" spans="1:13">
      <c r="A11" s="3" t="s">
        <v>14</v>
      </c>
      <c r="B11" s="3" t="s">
        <v>23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ht="25" customHeight="1" spans="1:13">
      <c r="A12" s="3" t="s">
        <v>14</v>
      </c>
      <c r="B12" s="3" t="s">
        <v>24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ht="25" customHeight="1" spans="1:13">
      <c r="A13" s="3" t="s">
        <v>14</v>
      </c>
      <c r="B13" s="3" t="s">
        <v>25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ht="25" customHeight="1" spans="1:13">
      <c r="A14" s="3" t="s">
        <v>14</v>
      </c>
      <c r="B14" s="3" t="s">
        <v>26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ht="25" customHeight="1" spans="1:13">
      <c r="A15" s="3" t="s">
        <v>14</v>
      </c>
      <c r="B15" s="3" t="s">
        <v>27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ht="25" customHeight="1" spans="1:13">
      <c r="A16" s="3" t="s">
        <v>14</v>
      </c>
      <c r="B16" s="3" t="s">
        <v>28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ht="25" customHeight="1" spans="1:13">
      <c r="A17" s="3" t="s">
        <v>14</v>
      </c>
      <c r="B17" s="3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ht="25" customHeight="1" spans="1:13">
      <c r="A18" s="3" t="s">
        <v>14</v>
      </c>
      <c r="B18" s="3" t="s">
        <v>30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ht="25" customHeight="1" spans="1:13">
      <c r="A19" s="3" t="s">
        <v>14</v>
      </c>
      <c r="B19" s="3" t="s">
        <v>31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ht="25" customHeight="1" spans="1:13">
      <c r="A20" s="3" t="s">
        <v>14</v>
      </c>
      <c r="B20" s="3" t="s">
        <v>32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ht="25" customHeight="1" spans="1:13">
      <c r="A21" s="3" t="s">
        <v>14</v>
      </c>
      <c r="B21" s="3" t="s">
        <v>33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ht="25" customHeight="1" spans="1:13">
      <c r="A22" s="3" t="s">
        <v>14</v>
      </c>
      <c r="B22" s="3" t="s">
        <v>34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ht="25" customHeight="1" spans="1:13">
      <c r="A23" s="3" t="s">
        <v>35</v>
      </c>
      <c r="B23" s="3" t="s">
        <v>36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ht="25" customHeight="1" spans="1:13">
      <c r="A24" s="3" t="s">
        <v>35</v>
      </c>
      <c r="B24" s="3" t="s">
        <v>37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ht="25" customHeight="1" spans="1:13">
      <c r="A25" s="3" t="s">
        <v>35</v>
      </c>
      <c r="B25" s="3" t="s">
        <v>38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ht="25" customHeight="1" spans="1:13">
      <c r="A26" s="3" t="s">
        <v>35</v>
      </c>
      <c r="B26" s="3" t="s">
        <v>39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ht="25" customHeight="1" spans="1:13">
      <c r="A27" s="3" t="s">
        <v>35</v>
      </c>
      <c r="B27" s="3" t="s">
        <v>40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ht="25" customHeight="1" spans="1:13">
      <c r="A28" s="3" t="s">
        <v>35</v>
      </c>
      <c r="B28" s="3" t="s">
        <v>41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ht="25" customHeight="1" spans="1:13">
      <c r="A29" s="3" t="s">
        <v>35</v>
      </c>
      <c r="B29" s="3" t="s">
        <v>42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ht="25" customHeight="1" spans="1:13">
      <c r="A30" s="3" t="s">
        <v>35</v>
      </c>
      <c r="B30" s="3" t="s">
        <v>43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ht="25" customHeight="1" spans="1:13">
      <c r="A31" s="3" t="s">
        <v>35</v>
      </c>
      <c r="B31" s="3" t="s">
        <v>44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ht="25" customHeight="1" spans="1:13">
      <c r="A32" s="3" t="s">
        <v>35</v>
      </c>
      <c r="B32" s="3" t="s">
        <v>45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ht="25" customHeight="1" spans="1:13">
      <c r="A33" s="3" t="s">
        <v>35</v>
      </c>
      <c r="B33" s="3" t="s">
        <v>46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ht="25" customHeight="1" spans="1:13">
      <c r="A34" s="3" t="s">
        <v>35</v>
      </c>
      <c r="B34" s="3" t="s">
        <v>47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ht="25" customHeight="1" spans="1:13">
      <c r="A35" s="3" t="s">
        <v>35</v>
      </c>
      <c r="B35" s="3" t="s">
        <v>48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ht="25" customHeight="1" spans="1:13">
      <c r="A36" s="3" t="s">
        <v>35</v>
      </c>
      <c r="B36" s="3" t="s">
        <v>49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ht="25" customHeight="1" spans="1:13">
      <c r="A37" s="3" t="s">
        <v>35</v>
      </c>
      <c r="B37" s="3" t="s">
        <v>50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ht="25" customHeight="1" spans="1:13">
      <c r="A38" s="3" t="s">
        <v>35</v>
      </c>
      <c r="B38" s="3" t="s">
        <v>51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ht="25" customHeight="1" spans="1:13">
      <c r="A39" s="3" t="s">
        <v>35</v>
      </c>
      <c r="B39" s="3" t="s">
        <v>52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ht="25" customHeight="1" spans="1:13">
      <c r="A40" s="3" t="s">
        <v>35</v>
      </c>
      <c r="B40" s="3" t="s">
        <v>53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ht="25" customHeight="1" spans="1:13">
      <c r="A41" s="3" t="s">
        <v>35</v>
      </c>
      <c r="B41" s="3" t="s">
        <v>54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ht="25" customHeight="1" spans="1:13">
      <c r="A42" s="3" t="s">
        <v>35</v>
      </c>
      <c r="B42" s="3" t="s">
        <v>55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ht="25" customHeight="1" spans="1:13">
      <c r="A43" s="3" t="s">
        <v>35</v>
      </c>
      <c r="B43" s="3" t="s">
        <v>56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ht="25" customHeight="1" spans="1:13">
      <c r="A44" s="3" t="s">
        <v>35</v>
      </c>
      <c r="B44" s="3" t="s">
        <v>57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ht="25" customHeight="1" spans="1:13">
      <c r="A45" s="3" t="s">
        <v>35</v>
      </c>
      <c r="B45" s="3" t="s">
        <v>58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ht="25" customHeight="1" spans="1:13">
      <c r="A46" s="3" t="s">
        <v>59</v>
      </c>
      <c r="B46" s="3" t="s">
        <v>60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ht="25" customHeight="1" spans="1:13">
      <c r="A47" s="3" t="s">
        <v>59</v>
      </c>
      <c r="B47" s="3" t="s">
        <v>61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ht="25" customHeight="1" spans="1:13">
      <c r="A48" s="3" t="s">
        <v>59</v>
      </c>
      <c r="B48" s="3" t="s">
        <v>62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ht="25" customHeight="1" spans="1:13">
      <c r="A49" s="3" t="s">
        <v>59</v>
      </c>
      <c r="B49" s="3" t="s">
        <v>63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ht="25" customHeight="1" spans="1:13">
      <c r="A50" s="3" t="s">
        <v>59</v>
      </c>
      <c r="B50" s="3" t="s">
        <v>64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ht="25" customHeight="1" spans="1:13">
      <c r="A51" s="3" t="s">
        <v>59</v>
      </c>
      <c r="B51" s="3" t="s">
        <v>65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ht="25" customHeight="1" spans="1:13">
      <c r="A52" s="3" t="s">
        <v>59</v>
      </c>
      <c r="B52" s="3" t="s">
        <v>66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ht="25" customHeight="1" spans="1:13">
      <c r="A53" s="3" t="s">
        <v>59</v>
      </c>
      <c r="B53" s="3" t="s">
        <v>67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ht="25" customHeight="1" spans="1:13">
      <c r="A54" s="3" t="s">
        <v>59</v>
      </c>
      <c r="B54" s="3" t="s">
        <v>68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ht="25" customHeight="1" spans="1:13">
      <c r="A55" s="3" t="s">
        <v>59</v>
      </c>
      <c r="B55" s="3" t="s">
        <v>69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ht="25" customHeight="1" spans="1:13">
      <c r="A56" s="3" t="s">
        <v>59</v>
      </c>
      <c r="B56" s="3" t="s">
        <v>70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ht="25" customHeight="1" spans="1:13">
      <c r="A57" s="3" t="s">
        <v>59</v>
      </c>
      <c r="B57" s="3" t="s">
        <v>71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ht="25" customHeight="1" spans="1:13">
      <c r="A58" s="3" t="s">
        <v>72</v>
      </c>
      <c r="B58" s="3" t="s">
        <v>73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ht="25" customHeight="1" spans="1:13">
      <c r="A59" s="3" t="s">
        <v>72</v>
      </c>
      <c r="B59" s="3" t="s">
        <v>74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ht="25" customHeight="1" spans="1:13">
      <c r="A60" s="3" t="s">
        <v>72</v>
      </c>
      <c r="B60" s="3" t="s">
        <v>75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ht="25" customHeight="1" spans="1:13">
      <c r="A61" s="3" t="s">
        <v>72</v>
      </c>
      <c r="B61" s="3" t="s">
        <v>76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ht="25" customHeight="1" spans="1:13">
      <c r="A62" s="3" t="s">
        <v>72</v>
      </c>
      <c r="B62" s="3" t="s">
        <v>77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ht="25" customHeight="1" spans="1:13">
      <c r="A63" s="3" t="s">
        <v>72</v>
      </c>
      <c r="B63" s="3" t="s">
        <v>78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ht="25" customHeight="1" spans="1:13">
      <c r="A64" s="3" t="s">
        <v>72</v>
      </c>
      <c r="B64" s="3" t="s">
        <v>79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ht="25" customHeight="1" spans="1:13">
      <c r="A65" s="3" t="s">
        <v>72</v>
      </c>
      <c r="B65" s="3" t="s">
        <v>80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ht="25" customHeight="1" spans="1:13">
      <c r="A66" s="3" t="s">
        <v>72</v>
      </c>
      <c r="B66" s="3" t="s">
        <v>81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ht="25" customHeight="1" spans="1:13">
      <c r="A67" s="3" t="s">
        <v>72</v>
      </c>
      <c r="B67" s="3" t="s">
        <v>82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ht="25" customHeight="1" spans="1:13">
      <c r="A68" s="3" t="s">
        <v>72</v>
      </c>
      <c r="B68" s="3" t="s">
        <v>83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ht="25" customHeight="1" spans="1:13">
      <c r="A69" s="3" t="s">
        <v>72</v>
      </c>
      <c r="B69" s="3" t="s">
        <v>84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ht="25" customHeight="1" spans="1:13">
      <c r="A70" s="3" t="s">
        <v>72</v>
      </c>
      <c r="B70" s="3" t="s">
        <v>85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ht="25" customHeight="1" spans="1:13">
      <c r="A71" s="3" t="s">
        <v>72</v>
      </c>
      <c r="B71" s="3" t="s">
        <v>86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ht="25" customHeight="1" spans="1:13">
      <c r="A72" s="3" t="s">
        <v>87</v>
      </c>
      <c r="B72" s="3" t="s">
        <v>88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ht="25" customHeight="1" spans="1:13">
      <c r="A73" s="3" t="s">
        <v>87</v>
      </c>
      <c r="B73" s="3" t="s">
        <v>89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ht="25" customHeight="1" spans="1:13">
      <c r="A74" s="3" t="s">
        <v>87</v>
      </c>
      <c r="B74" s="3" t="s">
        <v>90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ht="25" customHeight="1" spans="1:13">
      <c r="A75" s="3" t="s">
        <v>87</v>
      </c>
      <c r="B75" s="3" t="s">
        <v>91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ht="25" customHeight="1" spans="1:13">
      <c r="A76" s="3" t="s">
        <v>87</v>
      </c>
      <c r="B76" s="3" t="s">
        <v>92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ht="25" customHeight="1" spans="1:13">
      <c r="A77" s="3" t="s">
        <v>87</v>
      </c>
      <c r="B77" s="3" t="s">
        <v>93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ht="25" customHeight="1" spans="1:13">
      <c r="A78" s="3" t="s">
        <v>87</v>
      </c>
      <c r="B78" s="3" t="s">
        <v>94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ht="25" customHeight="1" spans="1:13">
      <c r="A79" s="3" t="s">
        <v>87</v>
      </c>
      <c r="B79" s="3" t="s">
        <v>95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ht="25" customHeight="1" spans="1:13">
      <c r="A80" s="3" t="s">
        <v>87</v>
      </c>
      <c r="B80" s="3" t="s">
        <v>96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4"/>
    </row>
    <row r="81" ht="25" customHeight="1" spans="1:13">
      <c r="A81" s="3" t="s">
        <v>87</v>
      </c>
      <c r="B81" s="3" t="s">
        <v>97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ht="25" customHeight="1" spans="1:13">
      <c r="A82" s="3" t="s">
        <v>87</v>
      </c>
      <c r="B82" s="3" t="s">
        <v>98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ht="25" customHeight="1" spans="1:13">
      <c r="A83" s="3" t="s">
        <v>87</v>
      </c>
      <c r="B83" s="3" t="s">
        <v>99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ht="25" customHeight="1" spans="1:13">
      <c r="A84" s="3" t="s">
        <v>87</v>
      </c>
      <c r="B84" s="3" t="s">
        <v>100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ht="25" customHeight="1" spans="1:13">
      <c r="A85" s="3" t="s">
        <v>87</v>
      </c>
      <c r="B85" s="3" t="s">
        <v>101</v>
      </c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ht="25" customHeight="1" spans="1:13">
      <c r="A86" s="3" t="s">
        <v>87</v>
      </c>
      <c r="B86" s="3" t="s">
        <v>102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ht="25" customHeight="1" spans="1:13">
      <c r="A87" s="3" t="s">
        <v>87</v>
      </c>
      <c r="B87" s="3" t="s">
        <v>103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ht="25" customHeight="1" spans="1:13">
      <c r="A88" s="3" t="s">
        <v>87</v>
      </c>
      <c r="B88" s="3" t="s">
        <v>104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ht="25" customHeight="1" spans="1:13">
      <c r="A89" s="3" t="s">
        <v>87</v>
      </c>
      <c r="B89" s="3" t="s">
        <v>105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ht="25" customHeight="1" spans="1:13">
      <c r="A90" s="3" t="s">
        <v>106</v>
      </c>
      <c r="B90" s="3" t="s">
        <v>107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ht="25" customHeight="1" spans="1:13">
      <c r="A91" s="3" t="s">
        <v>106</v>
      </c>
      <c r="B91" s="3" t="s">
        <v>108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ht="25" customHeight="1" spans="1:13">
      <c r="A92" s="3" t="s">
        <v>106</v>
      </c>
      <c r="B92" s="3" t="s">
        <v>109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ht="25" customHeight="1" spans="1:13">
      <c r="A93" s="3" t="s">
        <v>106</v>
      </c>
      <c r="B93" s="3" t="s">
        <v>110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ht="25" customHeight="1" spans="1:13">
      <c r="A94" s="3" t="s">
        <v>106</v>
      </c>
      <c r="B94" s="3" t="s">
        <v>111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ht="25" customHeight="1" spans="1:13">
      <c r="A95" s="3" t="s">
        <v>106</v>
      </c>
      <c r="B95" s="3" t="s">
        <v>112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ht="25" customHeight="1" spans="1:13">
      <c r="A96" s="3" t="s">
        <v>106</v>
      </c>
      <c r="B96" s="3" t="s">
        <v>113</v>
      </c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ht="25" customHeight="1" spans="1:13">
      <c r="A97" s="3" t="s">
        <v>106</v>
      </c>
      <c r="B97" s="3" t="s">
        <v>114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ht="25" customHeight="1" spans="1:13">
      <c r="A98" s="3" t="s">
        <v>106</v>
      </c>
      <c r="B98" s="3" t="s">
        <v>115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ht="25" customHeight="1" spans="1:13">
      <c r="A99" s="3" t="s">
        <v>106</v>
      </c>
      <c r="B99" s="3" t="s">
        <v>116</v>
      </c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ht="25" customHeight="1" spans="1:13">
      <c r="A100" s="3" t="s">
        <v>106</v>
      </c>
      <c r="B100" s="3" t="s">
        <v>117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ht="25" customHeight="1" spans="1:13">
      <c r="A101" s="3" t="s">
        <v>106</v>
      </c>
      <c r="B101" s="3" t="s">
        <v>118</v>
      </c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ht="25" customHeight="1" spans="1:13">
      <c r="A102" s="3" t="s">
        <v>106</v>
      </c>
      <c r="B102" s="3" t="s">
        <v>119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ht="25" customHeight="1" spans="1:13">
      <c r="A103" s="3" t="s">
        <v>106</v>
      </c>
      <c r="B103" s="3" t="s">
        <v>120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ht="25" customHeight="1" spans="1:13">
      <c r="A104" s="3" t="s">
        <v>106</v>
      </c>
      <c r="B104" s="3" t="s">
        <v>121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ht="25" customHeight="1" spans="1:13">
      <c r="A105" s="3" t="s">
        <v>122</v>
      </c>
      <c r="B105" s="3" t="s">
        <v>123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ht="25" customHeight="1" spans="1:13">
      <c r="A106" s="3" t="s">
        <v>122</v>
      </c>
      <c r="B106" s="3" t="s">
        <v>124</v>
      </c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ht="25" customHeight="1" spans="1:13">
      <c r="A107" s="3" t="s">
        <v>122</v>
      </c>
      <c r="B107" s="3" t="s">
        <v>125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ht="25" customHeight="1" spans="1:13">
      <c r="A108" s="3" t="s">
        <v>122</v>
      </c>
      <c r="B108" s="3" t="s">
        <v>126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ht="25" customHeight="1" spans="1:13">
      <c r="A109" s="3" t="s">
        <v>122</v>
      </c>
      <c r="B109" s="3" t="s">
        <v>127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ht="25" customHeight="1" spans="1:13">
      <c r="A110" s="3" t="s">
        <v>122</v>
      </c>
      <c r="B110" s="3" t="s">
        <v>128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ht="25" customHeight="1" spans="1:13">
      <c r="A111" s="3" t="s">
        <v>122</v>
      </c>
      <c r="B111" s="3" t="s">
        <v>129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ht="25" customHeight="1" spans="1:13">
      <c r="A112" s="3" t="s">
        <v>122</v>
      </c>
      <c r="B112" s="3" t="s">
        <v>130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ht="25" customHeight="1" spans="1:13">
      <c r="A113" s="3" t="s">
        <v>122</v>
      </c>
      <c r="B113" s="3" t="s">
        <v>131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ht="25" customHeight="1" spans="1:13">
      <c r="A114" s="3" t="s">
        <v>122</v>
      </c>
      <c r="B114" s="3" t="s">
        <v>132</v>
      </c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ht="25" customHeight="1" spans="1:13">
      <c r="A115" s="3" t="s">
        <v>122</v>
      </c>
      <c r="B115" s="3" t="s">
        <v>133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ht="25" customHeight="1" spans="1:13">
      <c r="A116" s="3" t="s">
        <v>122</v>
      </c>
      <c r="B116" s="3" t="s">
        <v>134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ht="25" customHeight="1" spans="1:13">
      <c r="A117" s="3" t="s">
        <v>122</v>
      </c>
      <c r="B117" s="3" t="s">
        <v>135</v>
      </c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ht="25" customHeight="1" spans="1:13">
      <c r="A118" s="3" t="s">
        <v>122</v>
      </c>
      <c r="B118" s="3" t="s">
        <v>136</v>
      </c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ht="25" customHeight="1" spans="1:13">
      <c r="A119" s="3" t="s">
        <v>122</v>
      </c>
      <c r="B119" s="3" t="s">
        <v>137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ht="25" customHeight="1" spans="1:13">
      <c r="A120" s="3" t="s">
        <v>122</v>
      </c>
      <c r="B120" s="3" t="s">
        <v>138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ht="25" customHeight="1" spans="1:13">
      <c r="A121" s="3" t="s">
        <v>122</v>
      </c>
      <c r="B121" s="3" t="s">
        <v>139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ht="25" customHeight="1" spans="1:13">
      <c r="A122" s="3" t="s">
        <v>122</v>
      </c>
      <c r="B122" s="3" t="s">
        <v>140</v>
      </c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ht="25" customHeight="1" spans="1:13">
      <c r="A123" s="3" t="s">
        <v>122</v>
      </c>
      <c r="B123" s="3" t="s">
        <v>141</v>
      </c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ht="25" customHeight="1" spans="1:13">
      <c r="A124" s="3" t="s">
        <v>122</v>
      </c>
      <c r="B124" s="3" t="s">
        <v>142</v>
      </c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ht="25" customHeight="1" spans="1:13">
      <c r="A125" s="3" t="s">
        <v>122</v>
      </c>
      <c r="B125" s="3" t="s">
        <v>143</v>
      </c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ht="24" customHeight="1" spans="1:1">
      <c r="A126" s="6" t="s">
        <v>144</v>
      </c>
    </row>
  </sheetData>
  <mergeCells count="1">
    <mergeCell ref="A1:M1"/>
  </mergeCells>
  <conditionalFormatting sqref="B3:B125">
    <cfRule type="duplicateValues" dxfId="0" priority="1"/>
  </conditionalFormatting>
  <pageMargins left="0.314583333333333" right="0.156944444444444" top="0.314583333333333" bottom="0.432638888888889" header="0.275" footer="0.196527777777778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Mr. 许</cp:lastModifiedBy>
  <dcterms:created xsi:type="dcterms:W3CDTF">2023-09-18T07:18:00Z</dcterms:created>
  <dcterms:modified xsi:type="dcterms:W3CDTF">2023-09-18T11:59:46Z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E2C1F58DB76E4CF782C2EA2C35660EB0_11</vt:lpwstr>
  </property>
  <property fmtid="{D5CDD505-2E9C-101B-9397-08002B2CF9AE}" pid="3" name="KSOProductBuildVer">
    <vt:lpwstr>2052-12.1.0.15120</vt:lpwstr>
  </property>
</Properties>
</file>